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F盘资料\2.不动产相关\02.陕西省省级不动产\08.系统需求\2020\"/>
    </mc:Choice>
  </mc:AlternateContent>
  <xr:revisionPtr revIDLastSave="0" documentId="13_ncr:1_{B806DD24-36AF-4D68-8998-9B8E083C0A2A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地市" sheetId="2" r:id="rId1"/>
    <sheet name="区县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<sst xmlns="http://schemas.openxmlformats.org/spreadsheetml/2006/main" count="255" uniqueCount="160">
  <si>
    <t>国有建设用地使用权</t>
    <phoneticPr fontId="1" type="noConversion"/>
  </si>
  <si>
    <t>房屋所有权</t>
    <phoneticPr fontId="1" type="noConversion"/>
  </si>
  <si>
    <t>抵押权</t>
    <phoneticPr fontId="1" type="noConversion"/>
  </si>
  <si>
    <t>最高额抵押</t>
    <phoneticPr fontId="1" type="noConversion"/>
  </si>
  <si>
    <t>在建建筑物坐落(一般）</t>
    <phoneticPr fontId="1" type="noConversion"/>
  </si>
  <si>
    <t>在建建筑物坐落（最高额）</t>
    <phoneticPr fontId="1" type="noConversion"/>
  </si>
  <si>
    <t>抵押注销</t>
    <phoneticPr fontId="1" type="noConversion"/>
  </si>
  <si>
    <t>预告登记</t>
    <phoneticPr fontId="1" type="noConversion"/>
  </si>
  <si>
    <t>查封登记</t>
    <phoneticPr fontId="1" type="noConversion"/>
  </si>
  <si>
    <t>用途</t>
  </si>
  <si>
    <t>权利性质</t>
  </si>
  <si>
    <t>权利设定方式</t>
    <phoneticPr fontId="1" type="noConversion"/>
  </si>
  <si>
    <t>共有情况
（建设用地）</t>
    <phoneticPr fontId="1" type="noConversion"/>
  </si>
  <si>
    <t>等别</t>
    <phoneticPr fontId="1" type="noConversion"/>
  </si>
  <si>
    <t>容积率</t>
    <phoneticPr fontId="1" type="noConversion"/>
  </si>
  <si>
    <t>房屋共有情况</t>
    <phoneticPr fontId="1" type="noConversion"/>
  </si>
  <si>
    <t>房屋性质</t>
  </si>
  <si>
    <t>房屋结构</t>
    <phoneticPr fontId="1" type="noConversion"/>
  </si>
  <si>
    <t>竣工时间</t>
    <phoneticPr fontId="1" type="noConversion"/>
  </si>
  <si>
    <t>债务履行期限（债权确定时间）</t>
    <phoneticPr fontId="1" type="noConversion"/>
  </si>
  <si>
    <t>最高债权确定事实和数额</t>
    <phoneticPr fontId="1" type="noConversion"/>
  </si>
  <si>
    <t>在建建筑物坐落</t>
  </si>
  <si>
    <t>在建建筑物抵押范围</t>
    <phoneticPr fontId="1" type="noConversion"/>
  </si>
  <si>
    <t>在建建筑物坐落</t>
    <phoneticPr fontId="1" type="noConversion"/>
  </si>
  <si>
    <t>注销抵押原因</t>
    <phoneticPr fontId="1" type="noConversion"/>
  </si>
  <si>
    <t>注销时间</t>
    <phoneticPr fontId="1" type="noConversion"/>
  </si>
  <si>
    <t>义务人证件种类</t>
    <phoneticPr fontId="1" type="noConversion"/>
  </si>
  <si>
    <t>义务人证件号</t>
    <phoneticPr fontId="1" type="noConversion"/>
  </si>
  <si>
    <t>规划用途</t>
  </si>
  <si>
    <t>解封机关</t>
  </si>
  <si>
    <t>解封文件</t>
  </si>
  <si>
    <t>解封登记时间</t>
    <phoneticPr fontId="1" type="noConversion"/>
  </si>
  <si>
    <t>解封登簿人</t>
    <phoneticPr fontId="1" type="noConversion"/>
  </si>
  <si>
    <t>解封业务号</t>
    <phoneticPr fontId="1" type="noConversion"/>
  </si>
  <si>
    <t>空项率</t>
    <phoneticPr fontId="1" type="noConversion"/>
  </si>
  <si>
    <t>序号</t>
    <phoneticPr fontId="1" type="noConversion"/>
  </si>
  <si>
    <t>行政区划</t>
    <phoneticPr fontId="1" type="noConversion"/>
  </si>
  <si>
    <t xml:space="preserve"> 陕西省不动产登记增量数据相关字段空项率统计（2019年10月01日至2019年10月31日）</t>
    <phoneticPr fontId="1" type="noConversion"/>
  </si>
  <si>
    <t xml:space="preserve"> 陕西省不动产登记增量数据相关字段空项率统计（2019年10月01日至2019年10月31日）</t>
    <phoneticPr fontId="3" type="noConversion"/>
  </si>
  <si>
    <t>市级行政区划</t>
    <phoneticPr fontId="1" type="noConversion"/>
  </si>
  <si>
    <t>县级行政区划</t>
    <phoneticPr fontId="1" type="noConversion"/>
  </si>
  <si>
    <t>陕西省</t>
  </si>
  <si>
    <t>西安市</t>
    <phoneticPr fontId="3" type="noConversion"/>
  </si>
  <si>
    <t>新城区</t>
  </si>
  <si>
    <t>碑林区</t>
  </si>
  <si>
    <t>莲湖区</t>
  </si>
  <si>
    <t>灞桥区</t>
  </si>
  <si>
    <t>未央区</t>
  </si>
  <si>
    <t>雁塔区</t>
  </si>
  <si>
    <t>阎良区</t>
  </si>
  <si>
    <t>临潼区</t>
  </si>
  <si>
    <t>长安区</t>
  </si>
  <si>
    <t>蓝田县</t>
  </si>
  <si>
    <t>周至县</t>
  </si>
  <si>
    <t>鄠邑区</t>
  </si>
  <si>
    <t>高陵区</t>
  </si>
  <si>
    <t>铜川市</t>
  </si>
  <si>
    <t>王益区</t>
  </si>
  <si>
    <t>印台区</t>
  </si>
  <si>
    <t>耀州区</t>
  </si>
  <si>
    <t>宜君县</t>
  </si>
  <si>
    <t>宝鸡市</t>
  </si>
  <si>
    <t>渭滨区</t>
  </si>
  <si>
    <t>金台区</t>
  </si>
  <si>
    <t>陈仓区</t>
  </si>
  <si>
    <t>凤翔县</t>
  </si>
  <si>
    <t>岐山县</t>
  </si>
  <si>
    <t>扶风县</t>
  </si>
  <si>
    <t>眉县</t>
  </si>
  <si>
    <t>陇县</t>
  </si>
  <si>
    <t>千阳县</t>
  </si>
  <si>
    <t>麟游县</t>
  </si>
  <si>
    <t>凤县</t>
  </si>
  <si>
    <t>太白县</t>
  </si>
  <si>
    <t>咸阳市</t>
  </si>
  <si>
    <t>秦都区</t>
  </si>
  <si>
    <t>渭城区</t>
  </si>
  <si>
    <t>三原县</t>
  </si>
  <si>
    <t>泾阳县</t>
  </si>
  <si>
    <t>乾县</t>
  </si>
  <si>
    <t>礼泉县</t>
  </si>
  <si>
    <t>永寿县</t>
  </si>
  <si>
    <t>彬州市</t>
  </si>
  <si>
    <t>长武县</t>
  </si>
  <si>
    <t>旬邑县</t>
  </si>
  <si>
    <t>淳化县</t>
  </si>
  <si>
    <t>武功县</t>
  </si>
  <si>
    <t>兴平市</t>
  </si>
  <si>
    <t>渭南市</t>
  </si>
  <si>
    <t>临渭区</t>
  </si>
  <si>
    <t>华州区</t>
  </si>
  <si>
    <t>潼关县</t>
  </si>
  <si>
    <t>大荔县</t>
  </si>
  <si>
    <t>合阳县</t>
  </si>
  <si>
    <t>澄城县</t>
  </si>
  <si>
    <t>蒲城县</t>
  </si>
  <si>
    <t>白水县</t>
  </si>
  <si>
    <t>富平县</t>
  </si>
  <si>
    <t>华阴市</t>
  </si>
  <si>
    <t>延安市</t>
  </si>
  <si>
    <t>宝塔区</t>
  </si>
  <si>
    <t>延长县</t>
  </si>
  <si>
    <t>延川县</t>
  </si>
  <si>
    <t>子长县</t>
  </si>
  <si>
    <t>安塞县</t>
  </si>
  <si>
    <t>志丹县</t>
  </si>
  <si>
    <t>吴起县</t>
  </si>
  <si>
    <t>甘泉县</t>
  </si>
  <si>
    <t>富县</t>
  </si>
  <si>
    <t>洛川县</t>
  </si>
  <si>
    <t>宜川县</t>
  </si>
  <si>
    <t>黄龙县</t>
  </si>
  <si>
    <t>黄陵县</t>
  </si>
  <si>
    <t>汉中市</t>
  </si>
  <si>
    <t>汉台区</t>
  </si>
  <si>
    <t>南郑县</t>
  </si>
  <si>
    <t>城固县</t>
  </si>
  <si>
    <t>洋县</t>
  </si>
  <si>
    <t>西乡县</t>
  </si>
  <si>
    <t>勉县</t>
  </si>
  <si>
    <t>宁强县</t>
  </si>
  <si>
    <t>略阳县</t>
  </si>
  <si>
    <t>镇巴县</t>
  </si>
  <si>
    <t>留坝县</t>
  </si>
  <si>
    <t>佛坪县</t>
  </si>
  <si>
    <t>榆林市</t>
  </si>
  <si>
    <t>榆阳区</t>
  </si>
  <si>
    <t>神木县</t>
  </si>
  <si>
    <t>府谷县</t>
  </si>
  <si>
    <t>横山县</t>
  </si>
  <si>
    <t>靖边县</t>
  </si>
  <si>
    <t>定边县</t>
  </si>
  <si>
    <t>绥德县</t>
  </si>
  <si>
    <t>米脂县</t>
  </si>
  <si>
    <t>佳县</t>
  </si>
  <si>
    <t>吴堡县</t>
  </si>
  <si>
    <t>清涧县</t>
  </si>
  <si>
    <t>子洲县</t>
  </si>
  <si>
    <t>安康市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</si>
  <si>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</si>
  <si>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</si>
  <si>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</si>
  <si>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</si>
  <si>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</si>
  <si>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</si>
  <si>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</si>
  <si>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</si>
  <si>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</si>
  <si>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</si>
  <si>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商洛市</t>
  </si>
  <si>
    <t>商州区</t>
  </si>
  <si>
    <t>洛南县</t>
  </si>
  <si>
    <t>丹凤县</t>
  </si>
  <si>
    <t>商南县</t>
  </si>
  <si>
    <t>山阳县</t>
  </si>
  <si>
    <t>镇安县</t>
  </si>
  <si>
    <t>柞水县</t>
  </si>
  <si>
    <t>韩城市</t>
    <phoneticPr fontId="3" type="noConversion"/>
  </si>
  <si>
    <t>杨凌示范区</t>
    <phoneticPr fontId="3" type="noConversion"/>
  </si>
  <si>
    <t>西咸新区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</si>
</sst>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charset val="134"/>
      <scheme val="minor"/>
    </font>
    <font>
      <sz val="9"/>
      <name val="等线"/>
      <family val="3"/>
      <charset val="134"/>
    </font>
    <font>
      <b/>
      <sz val="14"/>
      <name val="等线"/>
      <family val="3"/>
      <charset val="134"/>
    </font>
    <font>
      <sz val="9"/>
      <name val="等线"/>
      <family val="2"/>
      <charset val="134"/>
      <scheme val="minor"/>
    </font>
    <font>
      <b/>
      <sz val="14"/>
      <name val="宋体"/>
      <family val="3"/>
      <charset val="134"/>
    </font>
    <font>
      <sz val="14"/>
      <name val="宋体"/>
      <family val="3"/>
      <charset val="134"/>
    </font>
    <font>
      <sz val="28"/>
      <name val="华文中宋"/>
      <family val="3"/>
      <charset val="134"/>
    </font>
    <font>
      <sz val="28"/>
      <color theme="1"/>
      <name val="华文中宋"/>
      <family val="3"/>
      <charset val="134"/>
    </font>
    <font>
      <b/>
      <sz val="12"/>
      <color theme="1"/>
      <name val="等线"/>
      <family val="3"/>
      <charset val="134"/>
      <scheme val="minor"/>
    </font>
    <font>
      <sz val="12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medium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medium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medium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10" fontId="2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10" fontId="5" fillId="0" borderId="3" xfId="0" applyNumberFormat="1" applyFont="1" applyBorder="1" applyAlignment="1">
      <alignment horizontal="center" vertical="center" wrapText="1"/>
    </xf>
    <xf numFmtId="10" fontId="5" fillId="0" borderId="10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10" fontId="5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 wrapText="1"/>
    </xf>
    <xf numFmtId="10" fontId="4" fillId="0" borderId="8" xfId="0" applyNumberFormat="1" applyFont="1" applyBorder="1" applyAlignment="1">
      <alignment horizontal="center" vertical="center" wrapText="1"/>
    </xf>
    <xf numFmtId="10" fontId="5" fillId="0" borderId="8" xfId="0" applyNumberFormat="1" applyFont="1" applyBorder="1" applyAlignment="1">
      <alignment horizontal="center" vertical="center" wrapText="1"/>
    </xf>
    <xf numFmtId="10" fontId="5" fillId="0" borderId="11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10" fontId="4" fillId="0" borderId="24" xfId="0" applyNumberFormat="1" applyFont="1" applyBorder="1" applyAlignment="1">
      <alignment horizontal="center" vertical="center" wrapText="1"/>
    </xf>
    <xf numFmtId="10" fontId="5" fillId="0" borderId="24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8"/>
  <sheetViews>
    <sheetView zoomScale="55" zoomScaleNormal="55" workbookViewId="0">
      <selection activeCell="G30" sqref="G30"/>
    </sheetView>
  </sheetViews>
  <sheetFormatPr defaultRowHeight="14.25" x14ac:dyDescent="0.2"/>
  <cols>
    <col min="1" max="1" width="7.125" customWidth="1"/>
    <col min="2" max="2" width="12.5" customWidth="1"/>
    <col min="3" max="29" width="9.75" customWidth="1"/>
  </cols>
  <sheetData>
    <row r="1" spans="1:29" ht="52.5" customHeight="1" thickBot="1" x14ac:dyDescent="0.25">
      <c r="A1" s="25" t="s">
        <v>38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</row>
    <row r="2" spans="1:29" ht="46.5" customHeight="1" x14ac:dyDescent="0.2">
      <c r="A2" s="29"/>
      <c r="B2" s="30"/>
      <c r="C2" s="27" t="s">
        <v>0</v>
      </c>
      <c r="D2" s="27"/>
      <c r="E2" s="27"/>
      <c r="F2" s="27"/>
      <c r="G2" s="27"/>
      <c r="H2" s="27"/>
      <c r="I2" s="27" t="s">
        <v>1</v>
      </c>
      <c r="J2" s="27"/>
      <c r="K2" s="27"/>
      <c r="L2" s="27"/>
      <c r="M2" s="18" t="s">
        <v>2</v>
      </c>
      <c r="N2" s="18" t="s">
        <v>3</v>
      </c>
      <c r="O2" s="27" t="s">
        <v>4</v>
      </c>
      <c r="P2" s="27"/>
      <c r="Q2" s="27" t="s">
        <v>5</v>
      </c>
      <c r="R2" s="27"/>
      <c r="S2" s="27" t="s">
        <v>6</v>
      </c>
      <c r="T2" s="27"/>
      <c r="U2" s="27" t="s">
        <v>7</v>
      </c>
      <c r="V2" s="27"/>
      <c r="W2" s="27"/>
      <c r="X2" s="27"/>
      <c r="Y2" s="27" t="s">
        <v>8</v>
      </c>
      <c r="Z2" s="27"/>
      <c r="AA2" s="27"/>
      <c r="AB2" s="27"/>
      <c r="AC2" s="28"/>
    </row>
    <row r="3" spans="1:29" ht="46.5" customHeight="1" x14ac:dyDescent="0.2">
      <c r="A3" s="31"/>
      <c r="B3" s="32"/>
      <c r="C3" s="17" t="s">
        <v>9</v>
      </c>
      <c r="D3" s="17" t="s">
        <v>10</v>
      </c>
      <c r="E3" s="17" t="s">
        <v>11</v>
      </c>
      <c r="F3" s="17" t="s">
        <v>12</v>
      </c>
      <c r="G3" s="17" t="s">
        <v>13</v>
      </c>
      <c r="H3" s="17" t="s">
        <v>14</v>
      </c>
      <c r="I3" s="17" t="s">
        <v>15</v>
      </c>
      <c r="J3" s="17" t="s">
        <v>16</v>
      </c>
      <c r="K3" s="17" t="s">
        <v>17</v>
      </c>
      <c r="L3" s="17" t="s">
        <v>18</v>
      </c>
      <c r="M3" s="17" t="s">
        <v>19</v>
      </c>
      <c r="N3" s="17" t="s">
        <v>20</v>
      </c>
      <c r="O3" s="17" t="s">
        <v>21</v>
      </c>
      <c r="P3" s="17" t="s">
        <v>22</v>
      </c>
      <c r="Q3" s="17" t="s">
        <v>23</v>
      </c>
      <c r="R3" s="17" t="s">
        <v>22</v>
      </c>
      <c r="S3" s="17" t="s">
        <v>24</v>
      </c>
      <c r="T3" s="17" t="s">
        <v>25</v>
      </c>
      <c r="U3" s="17" t="s">
        <v>26</v>
      </c>
      <c r="V3" s="17" t="s">
        <v>27</v>
      </c>
      <c r="W3" s="17" t="s">
        <v>28</v>
      </c>
      <c r="X3" s="17" t="s">
        <v>16</v>
      </c>
      <c r="Y3" s="17" t="s">
        <v>29</v>
      </c>
      <c r="Z3" s="17" t="s">
        <v>30</v>
      </c>
      <c r="AA3" s="17" t="s">
        <v>31</v>
      </c>
      <c r="AB3" s="17" t="s">
        <v>32</v>
      </c>
      <c r="AC3" s="19" t="s">
        <v>33</v>
      </c>
    </row>
    <row r="4" spans="1:29" ht="54" customHeight="1" x14ac:dyDescent="0.2">
      <c r="A4" s="5" t="s">
        <v>35</v>
      </c>
      <c r="B4" s="1" t="s">
        <v>36</v>
      </c>
      <c r="C4" s="1" t="s">
        <v>34</v>
      </c>
      <c r="D4" s="1" t="s">
        <v>34</v>
      </c>
      <c r="E4" s="1" t="s">
        <v>34</v>
      </c>
      <c r="F4" s="1" t="s">
        <v>34</v>
      </c>
      <c r="G4" s="1" t="s">
        <v>34</v>
      </c>
      <c r="H4" s="1" t="s">
        <v>34</v>
      </c>
      <c r="I4" s="1" t="s">
        <v>34</v>
      </c>
      <c r="J4" s="1" t="s">
        <v>34</v>
      </c>
      <c r="K4" s="1" t="s">
        <v>34</v>
      </c>
      <c r="L4" s="1" t="s">
        <v>34</v>
      </c>
      <c r="M4" s="1" t="s">
        <v>34</v>
      </c>
      <c r="N4" s="1" t="s">
        <v>34</v>
      </c>
      <c r="O4" s="1" t="s">
        <v>34</v>
      </c>
      <c r="P4" s="1" t="s">
        <v>34</v>
      </c>
      <c r="Q4" s="1" t="s">
        <v>34</v>
      </c>
      <c r="R4" s="1" t="s">
        <v>34</v>
      </c>
      <c r="S4" s="1" t="s">
        <v>34</v>
      </c>
      <c r="T4" s="1" t="s">
        <v>34</v>
      </c>
      <c r="U4" s="1" t="s">
        <v>34</v>
      </c>
      <c r="V4" s="1" t="s">
        <v>34</v>
      </c>
      <c r="W4" s="1" t="s">
        <v>34</v>
      </c>
      <c r="X4" s="1" t="s">
        <v>34</v>
      </c>
      <c r="Y4" s="1" t="s">
        <v>34</v>
      </c>
      <c r="Z4" s="1" t="s">
        <v>34</v>
      </c>
      <c r="AA4" s="1" t="s">
        <v>34</v>
      </c>
      <c r="AB4" s="1" t="s">
        <v>34</v>
      </c>
      <c r="AC4" s="40" t="s">
        <v>34</v>
      </c>
    </row>
    <row r="5" spans="1:29" ht="30" customHeight="1" x14ac:dyDescent="0.2">
      <c r="A5" s="22"/>
      <c r="B5" s="23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41"/>
    </row>
    <row r="6" spans="1:29" ht="30" customHeight="1" x14ac:dyDescent="0.2">
      <c r="A6" s="6"/>
      <c r="B6" s="4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42"/>
    </row>
    <row r="7" spans="1:29" ht="30" customHeight="1" x14ac:dyDescent="0.2">
      <c r="A7" s="6"/>
      <c r="B7" s="4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42"/>
    </row>
    <row r="8" spans="1:29" ht="30" customHeight="1" x14ac:dyDescent="0.2">
      <c r="A8" s="6"/>
      <c r="B8" s="4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42"/>
    </row>
    <row r="9" spans="1:29" ht="30" customHeight="1" x14ac:dyDescent="0.2">
      <c r="A9" s="6"/>
      <c r="B9" s="4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42"/>
    </row>
    <row r="10" spans="1:29" ht="30" customHeight="1" x14ac:dyDescent="0.2">
      <c r="A10" s="6"/>
      <c r="B10" s="4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42"/>
    </row>
    <row r="11" spans="1:29" ht="30" customHeight="1" x14ac:dyDescent="0.2">
      <c r="A11" s="6"/>
      <c r="B11" s="4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42"/>
    </row>
    <row r="12" spans="1:29" ht="30" customHeight="1" x14ac:dyDescent="0.2">
      <c r="A12" s="6"/>
      <c r="B12" s="4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42"/>
    </row>
    <row r="13" spans="1:29" ht="30" customHeight="1" x14ac:dyDescent="0.2">
      <c r="A13" s="6"/>
      <c r="B13" s="4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42"/>
    </row>
    <row r="14" spans="1:29" ht="30" customHeight="1" x14ac:dyDescent="0.2">
      <c r="A14" s="6"/>
      <c r="B14" s="4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42"/>
    </row>
    <row r="15" spans="1:29" ht="30" customHeight="1" x14ac:dyDescent="0.2">
      <c r="A15" s="6"/>
      <c r="B15" s="4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42"/>
    </row>
    <row r="16" spans="1:29" ht="30" customHeight="1" x14ac:dyDescent="0.2">
      <c r="A16" s="6"/>
      <c r="B16" s="4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42"/>
    </row>
    <row r="17" spans="1:29" ht="30" customHeight="1" x14ac:dyDescent="0.2">
      <c r="A17" s="6"/>
      <c r="B17" s="4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42"/>
    </row>
    <row r="18" spans="1:29" ht="30" customHeight="1" thickBot="1" x14ac:dyDescent="0.25">
      <c r="A18" s="7"/>
      <c r="B18" s="8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43"/>
    </row>
  </sheetData>
  <mergeCells count="9">
    <mergeCell ref="A1:AC1"/>
    <mergeCell ref="C2:H2"/>
    <mergeCell ref="I2:L2"/>
    <mergeCell ref="O2:P2"/>
    <mergeCell ref="Q2:R2"/>
    <mergeCell ref="S2:T2"/>
    <mergeCell ref="U2:X2"/>
    <mergeCell ref="Y2:AC2"/>
    <mergeCell ref="A2:B3"/>
  </mergeCells>
  <phoneticPr fontId="3" type="noConversion"/>
  <conditionalFormatting sqref="C1:AC1 C19:AC1048576">
    <cfRule type="cellIs" dxfId="0" priority="1" operator="greaterThan">
      <formula>0.4</formula>
    </cfRule>
  </conditionalFormatting>
  <pageMargins left="0.7" right="0.7" top="0.75" bottom="0.75" header="0.3" footer="0.3"/>
  <pageSetup paperSize="9" scale="2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E113"/>
  <sheetViews>
    <sheetView tabSelected="1" zoomScale="70" zoomScaleNormal="70" workbookViewId="0">
      <selection activeCell="L75" sqref="L75"/>
    </sheetView>
  </sheetViews>
  <sheetFormatPr defaultRowHeight="14.25" x14ac:dyDescent="0.2"/>
  <cols>
    <col min="1" max="1" width="6.75" bestFit="1" customWidth="1"/>
    <col min="2" max="2" width="17.125" bestFit="1" customWidth="1"/>
    <col min="3" max="3" width="15.5" bestFit="1" customWidth="1"/>
    <col min="4" max="30" width="11.375" customWidth="1"/>
  </cols>
  <sheetData>
    <row r="1" spans="1:30" ht="39.75" thickBot="1" x14ac:dyDescent="0.25">
      <c r="A1" s="25" t="s">
        <v>37</v>
      </c>
      <c r="B1" s="25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</row>
    <row r="2" spans="1:30" ht="18" x14ac:dyDescent="0.2">
      <c r="A2" s="36"/>
      <c r="B2" s="44"/>
      <c r="C2" s="37"/>
      <c r="D2" s="33" t="s">
        <v>0</v>
      </c>
      <c r="E2" s="34"/>
      <c r="F2" s="34"/>
      <c r="G2" s="34"/>
      <c r="H2" s="34"/>
      <c r="I2" s="34"/>
      <c r="J2" s="33" t="s">
        <v>1</v>
      </c>
      <c r="K2" s="34"/>
      <c r="L2" s="34"/>
      <c r="M2" s="34"/>
      <c r="N2" s="21" t="s">
        <v>2</v>
      </c>
      <c r="O2" s="21" t="s">
        <v>3</v>
      </c>
      <c r="P2" s="33" t="s">
        <v>4</v>
      </c>
      <c r="Q2" s="34"/>
      <c r="R2" s="33" t="s">
        <v>5</v>
      </c>
      <c r="S2" s="34"/>
      <c r="T2" s="33" t="s">
        <v>6</v>
      </c>
      <c r="U2" s="34"/>
      <c r="V2" s="33" t="s">
        <v>7</v>
      </c>
      <c r="W2" s="34"/>
      <c r="X2" s="34"/>
      <c r="Y2" s="34"/>
      <c r="Z2" s="33" t="s">
        <v>8</v>
      </c>
      <c r="AA2" s="34"/>
      <c r="AB2" s="34"/>
      <c r="AC2" s="34"/>
      <c r="AD2" s="35"/>
    </row>
    <row r="3" spans="1:30" ht="18" customHeight="1" x14ac:dyDescent="0.2">
      <c r="A3" s="38"/>
      <c r="B3" s="45"/>
      <c r="C3" s="39"/>
      <c r="D3" s="20" t="s">
        <v>9</v>
      </c>
      <c r="E3" s="20" t="s">
        <v>10</v>
      </c>
      <c r="F3" s="20" t="s">
        <v>11</v>
      </c>
      <c r="G3" s="20" t="s">
        <v>12</v>
      </c>
      <c r="H3" s="20" t="s">
        <v>13</v>
      </c>
      <c r="I3" s="20" t="s">
        <v>14</v>
      </c>
      <c r="J3" s="20" t="s">
        <v>15</v>
      </c>
      <c r="K3" s="20" t="s">
        <v>16</v>
      </c>
      <c r="L3" s="20" t="s">
        <v>17</v>
      </c>
      <c r="M3" s="20" t="s">
        <v>18</v>
      </c>
      <c r="N3" s="20" t="s">
        <v>19</v>
      </c>
      <c r="O3" s="20" t="s">
        <v>20</v>
      </c>
      <c r="P3" s="20" t="s">
        <v>21</v>
      </c>
      <c r="Q3" s="20" t="s">
        <v>22</v>
      </c>
      <c r="R3" s="20" t="s">
        <v>23</v>
      </c>
      <c r="S3" s="20" t="s">
        <v>22</v>
      </c>
      <c r="T3" s="20" t="s">
        <v>24</v>
      </c>
      <c r="U3" s="20" t="s">
        <v>25</v>
      </c>
      <c r="V3" s="20" t="s">
        <v>26</v>
      </c>
      <c r="W3" s="20" t="s">
        <v>27</v>
      </c>
      <c r="X3" s="20" t="s">
        <v>28</v>
      </c>
      <c r="Y3" s="20" t="s">
        <v>16</v>
      </c>
      <c r="Z3" s="20" t="s">
        <v>29</v>
      </c>
      <c r="AA3" s="20" t="s">
        <v>30</v>
      </c>
      <c r="AB3" s="20" t="s">
        <v>31</v>
      </c>
      <c r="AC3" s="20" t="s">
        <v>32</v>
      </c>
      <c r="AD3" s="19" t="s">
        <v>33</v>
      </c>
    </row>
    <row r="4" spans="1:30" ht="18" x14ac:dyDescent="0.2">
      <c r="A4" s="5" t="s">
        <v>35</v>
      </c>
      <c r="B4" s="46" t="s">
        <v>39</v>
      </c>
      <c r="C4" s="1" t="s">
        <v>40</v>
      </c>
      <c r="D4" s="1" t="s">
        <v>34</v>
      </c>
      <c r="E4" s="1" t="s">
        <v>34</v>
      </c>
      <c r="F4" s="1" t="s">
        <v>34</v>
      </c>
      <c r="G4" s="1" t="s">
        <v>34</v>
      </c>
      <c r="H4" s="1" t="s">
        <v>34</v>
      </c>
      <c r="I4" s="1" t="s">
        <v>34</v>
      </c>
      <c r="J4" s="1" t="s">
        <v>34</v>
      </c>
      <c r="K4" s="1" t="s">
        <v>34</v>
      </c>
      <c r="L4" s="1" t="s">
        <v>34</v>
      </c>
      <c r="M4" s="1" t="s">
        <v>34</v>
      </c>
      <c r="N4" s="1" t="s">
        <v>34</v>
      </c>
      <c r="O4" s="1" t="s">
        <v>34</v>
      </c>
      <c r="P4" s="1" t="s">
        <v>34</v>
      </c>
      <c r="Q4" s="1" t="s">
        <v>34</v>
      </c>
      <c r="R4" s="1" t="s">
        <v>34</v>
      </c>
      <c r="S4" s="1" t="s">
        <v>34</v>
      </c>
      <c r="T4" s="1" t="s">
        <v>34</v>
      </c>
      <c r="U4" s="1" t="s">
        <v>34</v>
      </c>
      <c r="V4" s="1" t="s">
        <v>34</v>
      </c>
      <c r="W4" s="1" t="s">
        <v>34</v>
      </c>
      <c r="X4" s="1" t="s">
        <v>34</v>
      </c>
      <c r="Y4" s="1" t="s">
        <v>34</v>
      </c>
      <c r="Z4" s="1" t="s">
        <v>34</v>
      </c>
      <c r="AA4" s="1" t="s">
        <v>34</v>
      </c>
      <c r="AB4" s="1" t="s">
        <v>34</v>
      </c>
      <c r="AC4" s="1" t="s">
        <v>34</v>
      </c>
      <c r="AD4" s="40" t="s">
        <v>34</v>
      </c>
    </row>
    <row r="5" spans="1:30" ht="18.75" x14ac:dyDescent="0.2">
      <c r="A5" s="47">
        <v>0</v>
      </c>
      <c r="B5" s="48" t="s">
        <v>41</v>
      </c>
      <c r="C5" s="48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9"/>
    </row>
    <row r="6" spans="1:30" ht="18.75" x14ac:dyDescent="0.2">
      <c r="A6" s="10">
        <v>1</v>
      </c>
      <c r="B6" s="49" t="s">
        <v>42</v>
      </c>
      <c r="C6" s="50" t="s">
        <v>43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60"/>
    </row>
    <row r="7" spans="1:30" ht="18.75" x14ac:dyDescent="0.2">
      <c r="A7" s="10">
        <v>2</v>
      </c>
      <c r="B7" s="49"/>
      <c r="C7" s="51" t="s">
        <v>44</v>
      </c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61"/>
    </row>
    <row r="8" spans="1:30" ht="18.75" x14ac:dyDescent="0.2">
      <c r="A8" s="10">
        <v>3</v>
      </c>
      <c r="B8" s="49"/>
      <c r="C8" s="51" t="s">
        <v>45</v>
      </c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61"/>
    </row>
    <row r="9" spans="1:30" ht="18.75" x14ac:dyDescent="0.2">
      <c r="A9" s="10">
        <v>4</v>
      </c>
      <c r="B9" s="49"/>
      <c r="C9" s="51" t="s">
        <v>46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61"/>
    </row>
    <row r="10" spans="1:30" ht="18.75" x14ac:dyDescent="0.2">
      <c r="A10" s="10">
        <v>5</v>
      </c>
      <c r="B10" s="49"/>
      <c r="C10" s="51" t="s">
        <v>47</v>
      </c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61"/>
    </row>
    <row r="11" spans="1:30" ht="18.75" x14ac:dyDescent="0.2">
      <c r="A11" s="10">
        <v>6</v>
      </c>
      <c r="B11" s="49"/>
      <c r="C11" s="51" t="s">
        <v>48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61"/>
    </row>
    <row r="12" spans="1:30" ht="18.75" x14ac:dyDescent="0.2">
      <c r="A12" s="10">
        <v>7</v>
      </c>
      <c r="B12" s="49"/>
      <c r="C12" s="51" t="s">
        <v>49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61"/>
    </row>
    <row r="13" spans="1:30" ht="18.75" x14ac:dyDescent="0.2">
      <c r="A13" s="10">
        <v>8</v>
      </c>
      <c r="B13" s="49"/>
      <c r="C13" s="51" t="s">
        <v>50</v>
      </c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61"/>
    </row>
    <row r="14" spans="1:30" ht="18.75" x14ac:dyDescent="0.2">
      <c r="A14" s="10">
        <v>9</v>
      </c>
      <c r="B14" s="49"/>
      <c r="C14" s="51" t="s">
        <v>51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61"/>
    </row>
    <row r="15" spans="1:30" ht="18.75" x14ac:dyDescent="0.2">
      <c r="A15" s="10">
        <v>10</v>
      </c>
      <c r="B15" s="49"/>
      <c r="C15" s="51" t="s">
        <v>52</v>
      </c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61"/>
    </row>
    <row r="16" spans="1:30" ht="18.75" x14ac:dyDescent="0.2">
      <c r="A16" s="10">
        <v>11</v>
      </c>
      <c r="B16" s="49"/>
      <c r="C16" s="51" t="s">
        <v>53</v>
      </c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61"/>
    </row>
    <row r="17" spans="1:30" ht="18.75" x14ac:dyDescent="0.2">
      <c r="A17" s="10">
        <v>12</v>
      </c>
      <c r="B17" s="49"/>
      <c r="C17" s="51" t="s">
        <v>54</v>
      </c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61"/>
    </row>
    <row r="18" spans="1:30" ht="18.75" x14ac:dyDescent="0.2">
      <c r="A18" s="10">
        <v>13</v>
      </c>
      <c r="B18" s="52"/>
      <c r="C18" s="51" t="s">
        <v>55</v>
      </c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61"/>
    </row>
    <row r="19" spans="1:30" ht="18.75" x14ac:dyDescent="0.2">
      <c r="A19" s="10">
        <v>14</v>
      </c>
      <c r="B19" s="53" t="s">
        <v>56</v>
      </c>
      <c r="C19" s="51" t="s">
        <v>57</v>
      </c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61"/>
    </row>
    <row r="20" spans="1:30" ht="18.75" x14ac:dyDescent="0.2">
      <c r="A20" s="10">
        <v>15</v>
      </c>
      <c r="B20" s="49"/>
      <c r="C20" s="51" t="s">
        <v>58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9"/>
    </row>
    <row r="21" spans="1:30" ht="18.75" x14ac:dyDescent="0.2">
      <c r="A21" s="10">
        <v>16</v>
      </c>
      <c r="B21" s="49"/>
      <c r="C21" s="51" t="s">
        <v>59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11"/>
    </row>
    <row r="22" spans="1:30" ht="18.75" x14ac:dyDescent="0.2">
      <c r="A22" s="10">
        <v>17</v>
      </c>
      <c r="B22" s="52"/>
      <c r="C22" s="51" t="s">
        <v>60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11"/>
    </row>
    <row r="23" spans="1:30" ht="18.75" x14ac:dyDescent="0.2">
      <c r="A23" s="10">
        <v>18</v>
      </c>
      <c r="B23" s="53" t="s">
        <v>61</v>
      </c>
      <c r="C23" s="51" t="s">
        <v>62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11"/>
    </row>
    <row r="24" spans="1:30" ht="18.75" x14ac:dyDescent="0.2">
      <c r="A24" s="10">
        <v>19</v>
      </c>
      <c r="B24" s="49"/>
      <c r="C24" s="51" t="s">
        <v>63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11"/>
    </row>
    <row r="25" spans="1:30" ht="18.75" x14ac:dyDescent="0.2">
      <c r="A25" s="10">
        <v>20</v>
      </c>
      <c r="B25" s="49"/>
      <c r="C25" s="51" t="s">
        <v>64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11"/>
    </row>
    <row r="26" spans="1:30" ht="18.75" x14ac:dyDescent="0.2">
      <c r="A26" s="10">
        <v>21</v>
      </c>
      <c r="B26" s="49"/>
      <c r="C26" s="51" t="s">
        <v>65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11"/>
    </row>
    <row r="27" spans="1:30" ht="18.75" x14ac:dyDescent="0.2">
      <c r="A27" s="10">
        <v>22</v>
      </c>
      <c r="B27" s="49"/>
      <c r="C27" s="51" t="s">
        <v>66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11"/>
    </row>
    <row r="28" spans="1:30" ht="18.75" x14ac:dyDescent="0.2">
      <c r="A28" s="10">
        <v>23</v>
      </c>
      <c r="B28" s="49"/>
      <c r="C28" s="51" t="s">
        <v>67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11"/>
    </row>
    <row r="29" spans="1:30" ht="18.75" x14ac:dyDescent="0.2">
      <c r="A29" s="10">
        <v>24</v>
      </c>
      <c r="B29" s="49"/>
      <c r="C29" s="51" t="s">
        <v>68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11"/>
    </row>
    <row r="30" spans="1:30" ht="18.75" x14ac:dyDescent="0.2">
      <c r="A30" s="10">
        <v>25</v>
      </c>
      <c r="B30" s="49"/>
      <c r="C30" s="51" t="s">
        <v>69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11"/>
    </row>
    <row r="31" spans="1:30" ht="18.75" x14ac:dyDescent="0.2">
      <c r="A31" s="10">
        <v>26</v>
      </c>
      <c r="B31" s="49"/>
      <c r="C31" s="51" t="s">
        <v>70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11"/>
    </row>
    <row r="32" spans="1:30" ht="18.75" x14ac:dyDescent="0.2">
      <c r="A32" s="10">
        <v>27</v>
      </c>
      <c r="B32" s="49"/>
      <c r="C32" s="51" t="s">
        <v>71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11"/>
    </row>
    <row r="33" spans="1:30" ht="18.75" x14ac:dyDescent="0.2">
      <c r="A33" s="10">
        <v>28</v>
      </c>
      <c r="B33" s="49"/>
      <c r="C33" s="51" t="s">
        <v>72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9"/>
    </row>
    <row r="34" spans="1:30" ht="18.75" x14ac:dyDescent="0.2">
      <c r="A34" s="10">
        <v>29</v>
      </c>
      <c r="B34" s="52"/>
      <c r="C34" s="51" t="s">
        <v>73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11"/>
    </row>
    <row r="35" spans="1:30" ht="18.75" x14ac:dyDescent="0.2">
      <c r="A35" s="10">
        <v>30</v>
      </c>
      <c r="B35" s="53" t="s">
        <v>74</v>
      </c>
      <c r="C35" s="51" t="s">
        <v>75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11"/>
    </row>
    <row r="36" spans="1:30" ht="18.75" x14ac:dyDescent="0.2">
      <c r="A36" s="10">
        <v>31</v>
      </c>
      <c r="B36" s="49"/>
      <c r="C36" s="51" t="s">
        <v>76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11"/>
    </row>
    <row r="37" spans="1:30" ht="18.75" x14ac:dyDescent="0.2">
      <c r="A37" s="10">
        <v>32</v>
      </c>
      <c r="B37" s="49"/>
      <c r="C37" s="51" t="s">
        <v>77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11"/>
    </row>
    <row r="38" spans="1:30" ht="18.75" x14ac:dyDescent="0.2">
      <c r="A38" s="10">
        <v>33</v>
      </c>
      <c r="B38" s="49"/>
      <c r="C38" s="51" t="s">
        <v>78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11"/>
    </row>
    <row r="39" spans="1:30" ht="18.75" x14ac:dyDescent="0.2">
      <c r="A39" s="10">
        <v>34</v>
      </c>
      <c r="B39" s="49"/>
      <c r="C39" s="51" t="s">
        <v>79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11"/>
    </row>
    <row r="40" spans="1:30" ht="18.75" x14ac:dyDescent="0.2">
      <c r="A40" s="10">
        <v>35</v>
      </c>
      <c r="B40" s="49"/>
      <c r="C40" s="51" t="s">
        <v>80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11"/>
    </row>
    <row r="41" spans="1:30" ht="18.75" x14ac:dyDescent="0.2">
      <c r="A41" s="10">
        <v>36</v>
      </c>
      <c r="B41" s="49"/>
      <c r="C41" s="51" t="s">
        <v>81</v>
      </c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11"/>
    </row>
    <row r="42" spans="1:30" ht="18.75" x14ac:dyDescent="0.2">
      <c r="A42" s="10">
        <v>37</v>
      </c>
      <c r="B42" s="49"/>
      <c r="C42" s="51" t="s">
        <v>82</v>
      </c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11"/>
    </row>
    <row r="43" spans="1:30" ht="18.75" x14ac:dyDescent="0.2">
      <c r="A43" s="10">
        <v>38</v>
      </c>
      <c r="B43" s="49"/>
      <c r="C43" s="51" t="s">
        <v>83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11"/>
    </row>
    <row r="44" spans="1:30" ht="18.75" x14ac:dyDescent="0.2">
      <c r="A44" s="10">
        <v>39</v>
      </c>
      <c r="B44" s="49"/>
      <c r="C44" s="51" t="s">
        <v>84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11"/>
    </row>
    <row r="45" spans="1:30" ht="18.75" x14ac:dyDescent="0.2">
      <c r="A45" s="10">
        <v>40</v>
      </c>
      <c r="B45" s="49"/>
      <c r="C45" s="51" t="s">
        <v>85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11"/>
    </row>
    <row r="46" spans="1:30" ht="18.75" x14ac:dyDescent="0.2">
      <c r="A46" s="10">
        <v>41</v>
      </c>
      <c r="B46" s="49"/>
      <c r="C46" s="51" t="s">
        <v>86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11"/>
    </row>
    <row r="47" spans="1:30" ht="18.75" x14ac:dyDescent="0.2">
      <c r="A47" s="10">
        <v>42</v>
      </c>
      <c r="B47" s="52"/>
      <c r="C47" s="51" t="s">
        <v>87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9"/>
    </row>
    <row r="48" spans="1:30" ht="18.75" x14ac:dyDescent="0.2">
      <c r="A48" s="10">
        <v>43</v>
      </c>
      <c r="B48" s="53" t="s">
        <v>88</v>
      </c>
      <c r="C48" s="51" t="s">
        <v>89</v>
      </c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11"/>
    </row>
    <row r="49" spans="1:30" ht="18.75" x14ac:dyDescent="0.2">
      <c r="A49" s="10">
        <v>44</v>
      </c>
      <c r="B49" s="49"/>
      <c r="C49" s="51" t="s">
        <v>90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11"/>
    </row>
    <row r="50" spans="1:30" ht="18.75" x14ac:dyDescent="0.2">
      <c r="A50" s="10">
        <v>45</v>
      </c>
      <c r="B50" s="49"/>
      <c r="C50" s="51" t="s">
        <v>91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11"/>
    </row>
    <row r="51" spans="1:30" ht="18.75" x14ac:dyDescent="0.2">
      <c r="A51" s="10">
        <v>46</v>
      </c>
      <c r="B51" s="49"/>
      <c r="C51" s="51" t="s">
        <v>92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11"/>
    </row>
    <row r="52" spans="1:30" ht="18.75" x14ac:dyDescent="0.2">
      <c r="A52" s="10">
        <v>47</v>
      </c>
      <c r="B52" s="49"/>
      <c r="C52" s="51" t="s">
        <v>93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9"/>
    </row>
    <row r="53" spans="1:30" ht="18.75" x14ac:dyDescent="0.2">
      <c r="A53" s="10">
        <v>48</v>
      </c>
      <c r="B53" s="49"/>
      <c r="C53" s="51" t="s">
        <v>94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11"/>
    </row>
    <row r="54" spans="1:30" ht="18.75" x14ac:dyDescent="0.2">
      <c r="A54" s="10">
        <v>49</v>
      </c>
      <c r="B54" s="49"/>
      <c r="C54" s="51" t="s">
        <v>95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11"/>
    </row>
    <row r="55" spans="1:30" ht="18.75" x14ac:dyDescent="0.2">
      <c r="A55" s="10">
        <v>50</v>
      </c>
      <c r="B55" s="49"/>
      <c r="C55" s="51" t="s">
        <v>96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11"/>
    </row>
    <row r="56" spans="1:30" ht="18.75" x14ac:dyDescent="0.2">
      <c r="A56" s="10">
        <v>51</v>
      </c>
      <c r="B56" s="49"/>
      <c r="C56" s="51" t="s">
        <v>97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11"/>
    </row>
    <row r="57" spans="1:30" ht="18.75" x14ac:dyDescent="0.2">
      <c r="A57" s="10">
        <v>52</v>
      </c>
      <c r="B57" s="52"/>
      <c r="C57" s="51" t="s">
        <v>98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11"/>
    </row>
    <row r="58" spans="1:30" ht="18.75" x14ac:dyDescent="0.2">
      <c r="A58" s="10">
        <v>53</v>
      </c>
      <c r="B58" s="53" t="s">
        <v>99</v>
      </c>
      <c r="C58" s="51" t="s">
        <v>100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11"/>
    </row>
    <row r="59" spans="1:30" ht="18.75" x14ac:dyDescent="0.2">
      <c r="A59" s="10">
        <v>54</v>
      </c>
      <c r="B59" s="49"/>
      <c r="C59" s="51" t="s">
        <v>101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11"/>
    </row>
    <row r="60" spans="1:30" ht="18.75" x14ac:dyDescent="0.2">
      <c r="A60" s="10">
        <v>55</v>
      </c>
      <c r="B60" s="49"/>
      <c r="C60" s="51" t="s">
        <v>102</v>
      </c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11"/>
    </row>
    <row r="61" spans="1:30" ht="18.75" x14ac:dyDescent="0.2">
      <c r="A61" s="10">
        <v>56</v>
      </c>
      <c r="B61" s="49"/>
      <c r="C61" s="51" t="s">
        <v>103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11"/>
    </row>
    <row r="62" spans="1:30" ht="18.75" x14ac:dyDescent="0.2">
      <c r="A62" s="10">
        <v>57</v>
      </c>
      <c r="B62" s="49"/>
      <c r="C62" s="51" t="s">
        <v>104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11"/>
    </row>
    <row r="63" spans="1:30" ht="18.75" x14ac:dyDescent="0.2">
      <c r="A63" s="10">
        <v>58</v>
      </c>
      <c r="B63" s="49"/>
      <c r="C63" s="51" t="s">
        <v>105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9"/>
    </row>
    <row r="64" spans="1:30" ht="18.75" x14ac:dyDescent="0.2">
      <c r="A64" s="10">
        <v>59</v>
      </c>
      <c r="B64" s="49"/>
      <c r="C64" s="51" t="s">
        <v>106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11"/>
    </row>
    <row r="65" spans="1:30" ht="18.75" x14ac:dyDescent="0.2">
      <c r="A65" s="10">
        <v>60</v>
      </c>
      <c r="B65" s="49"/>
      <c r="C65" s="51" t="s">
        <v>107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11"/>
    </row>
    <row r="66" spans="1:30" ht="18.75" x14ac:dyDescent="0.2">
      <c r="A66" s="10">
        <v>61</v>
      </c>
      <c r="B66" s="49"/>
      <c r="C66" s="51" t="s">
        <v>108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11"/>
    </row>
    <row r="67" spans="1:30" ht="18.75" x14ac:dyDescent="0.2">
      <c r="A67" s="10">
        <v>62</v>
      </c>
      <c r="B67" s="49"/>
      <c r="C67" s="51" t="s">
        <v>109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11"/>
    </row>
    <row r="68" spans="1:30" ht="18.75" x14ac:dyDescent="0.2">
      <c r="A68" s="10">
        <v>63</v>
      </c>
      <c r="B68" s="49"/>
      <c r="C68" s="51" t="s">
        <v>110</v>
      </c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11"/>
    </row>
    <row r="69" spans="1:30" ht="18.75" x14ac:dyDescent="0.2">
      <c r="A69" s="10">
        <v>64</v>
      </c>
      <c r="B69" s="49"/>
      <c r="C69" s="51" t="s">
        <v>111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11"/>
    </row>
    <row r="70" spans="1:30" ht="18.75" x14ac:dyDescent="0.2">
      <c r="A70" s="10">
        <v>65</v>
      </c>
      <c r="B70" s="52"/>
      <c r="C70" s="51" t="s">
        <v>112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11"/>
    </row>
    <row r="71" spans="1:30" ht="18.75" x14ac:dyDescent="0.2">
      <c r="A71" s="10">
        <v>66</v>
      </c>
      <c r="B71" s="53" t="s">
        <v>113</v>
      </c>
      <c r="C71" s="51" t="s">
        <v>114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11"/>
    </row>
    <row r="72" spans="1:30" ht="18.75" x14ac:dyDescent="0.2">
      <c r="A72" s="10">
        <v>67</v>
      </c>
      <c r="B72" s="49"/>
      <c r="C72" s="51" t="s">
        <v>115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11"/>
    </row>
    <row r="73" spans="1:30" ht="18.75" x14ac:dyDescent="0.2">
      <c r="A73" s="10">
        <v>68</v>
      </c>
      <c r="B73" s="49"/>
      <c r="C73" s="51" t="s">
        <v>116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11"/>
    </row>
    <row r="74" spans="1:30" ht="18.75" x14ac:dyDescent="0.2">
      <c r="A74" s="10">
        <v>69</v>
      </c>
      <c r="B74" s="49"/>
      <c r="C74" s="51" t="s">
        <v>117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11"/>
    </row>
    <row r="75" spans="1:30" ht="18.75" x14ac:dyDescent="0.2">
      <c r="A75" s="10">
        <v>70</v>
      </c>
      <c r="B75" s="49"/>
      <c r="C75" s="51" t="s">
        <v>118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11"/>
    </row>
    <row r="76" spans="1:30" ht="18.75" x14ac:dyDescent="0.2">
      <c r="A76" s="10">
        <v>71</v>
      </c>
      <c r="B76" s="49"/>
      <c r="C76" s="51" t="s">
        <v>119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9"/>
    </row>
    <row r="77" spans="1:30" ht="18.75" x14ac:dyDescent="0.2">
      <c r="A77" s="10">
        <v>72</v>
      </c>
      <c r="B77" s="49"/>
      <c r="C77" s="51" t="s">
        <v>120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11"/>
    </row>
    <row r="78" spans="1:30" ht="18.75" x14ac:dyDescent="0.2">
      <c r="A78" s="10">
        <v>73</v>
      </c>
      <c r="B78" s="49"/>
      <c r="C78" s="51" t="s">
        <v>121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11"/>
    </row>
    <row r="79" spans="1:30" ht="18.75" x14ac:dyDescent="0.2">
      <c r="A79" s="10">
        <v>74</v>
      </c>
      <c r="B79" s="49"/>
      <c r="C79" s="51" t="s">
        <v>122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11"/>
    </row>
    <row r="80" spans="1:30" ht="18.75" x14ac:dyDescent="0.2">
      <c r="A80" s="10">
        <v>75</v>
      </c>
      <c r="B80" s="49"/>
      <c r="C80" s="51" t="s">
        <v>123</v>
      </c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11"/>
    </row>
    <row r="81" spans="1:30" ht="18.75" x14ac:dyDescent="0.2">
      <c r="A81" s="10">
        <v>76</v>
      </c>
      <c r="B81" s="52"/>
      <c r="C81" s="51" t="s">
        <v>124</v>
      </c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11"/>
    </row>
    <row r="82" spans="1:30" ht="18.75" x14ac:dyDescent="0.2">
      <c r="A82" s="10">
        <v>77</v>
      </c>
      <c r="B82" s="53" t="s">
        <v>125</v>
      </c>
      <c r="C82" s="51" t="s">
        <v>126</v>
      </c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11"/>
    </row>
    <row r="83" spans="1:30" ht="18.75" x14ac:dyDescent="0.2">
      <c r="A83" s="10">
        <v>78</v>
      </c>
      <c r="B83" s="49"/>
      <c r="C83" s="51" t="s">
        <v>127</v>
      </c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11"/>
    </row>
    <row r="84" spans="1:30" ht="18.75" x14ac:dyDescent="0.2">
      <c r="A84" s="10">
        <v>79</v>
      </c>
      <c r="B84" s="49"/>
      <c r="C84" s="51" t="s">
        <v>128</v>
      </c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11"/>
    </row>
    <row r="85" spans="1:30" ht="18.75" x14ac:dyDescent="0.2">
      <c r="A85" s="10">
        <v>80</v>
      </c>
      <c r="B85" s="49"/>
      <c r="C85" s="51" t="s">
        <v>129</v>
      </c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11"/>
    </row>
    <row r="86" spans="1:30" ht="18.75" x14ac:dyDescent="0.2">
      <c r="A86" s="10">
        <v>81</v>
      </c>
      <c r="B86" s="49"/>
      <c r="C86" s="51" t="s">
        <v>130</v>
      </c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11"/>
    </row>
    <row r="87" spans="1:30" ht="18.75" x14ac:dyDescent="0.2">
      <c r="A87" s="10">
        <v>82</v>
      </c>
      <c r="B87" s="49"/>
      <c r="C87" s="51" t="s">
        <v>131</v>
      </c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11"/>
    </row>
    <row r="88" spans="1:30" ht="18.75" x14ac:dyDescent="0.2">
      <c r="A88" s="10">
        <v>83</v>
      </c>
      <c r="B88" s="49"/>
      <c r="C88" s="51" t="s">
        <v>132</v>
      </c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11"/>
    </row>
    <row r="89" spans="1:30" ht="18.75" x14ac:dyDescent="0.2">
      <c r="A89" s="10">
        <v>84</v>
      </c>
      <c r="B89" s="49"/>
      <c r="C89" s="51" t="s">
        <v>133</v>
      </c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11"/>
    </row>
    <row r="90" spans="1:30" ht="18.75" x14ac:dyDescent="0.2">
      <c r="A90" s="10">
        <v>85</v>
      </c>
      <c r="B90" s="49"/>
      <c r="C90" s="51" t="s">
        <v>134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9"/>
    </row>
    <row r="91" spans="1:30" ht="18.75" x14ac:dyDescent="0.2">
      <c r="A91" s="10">
        <v>86</v>
      </c>
      <c r="B91" s="49"/>
      <c r="C91" s="51" t="s">
        <v>135</v>
      </c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11"/>
    </row>
    <row r="92" spans="1:30" ht="18.75" x14ac:dyDescent="0.2">
      <c r="A92" s="10">
        <v>87</v>
      </c>
      <c r="B92" s="49"/>
      <c r="C92" s="51" t="s">
        <v>136</v>
      </c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11"/>
    </row>
    <row r="93" spans="1:30" ht="18.75" x14ac:dyDescent="0.2">
      <c r="A93" s="10">
        <v>88</v>
      </c>
      <c r="B93" s="52"/>
      <c r="C93" s="51" t="s">
        <v>137</v>
      </c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11"/>
    </row>
    <row r="94" spans="1:30" ht="18.75" x14ac:dyDescent="0.2">
      <c r="A94" s="10">
        <v>89</v>
      </c>
      <c r="B94" s="53" t="s">
        <v>138</v>
      </c>
      <c r="C94" s="51" t="s">
        <v>139</v>
      </c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11"/>
    </row>
    <row r="95" spans="1:30" ht="18.75" x14ac:dyDescent="0.2">
      <c r="A95" s="10">
        <v>90</v>
      </c>
      <c r="B95" s="49"/>
      <c r="C95" s="51" t="s">
        <v>140</v>
      </c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11"/>
    </row>
    <row r="96" spans="1:30" ht="18.75" x14ac:dyDescent="0.2">
      <c r="A96" s="10">
        <v>91</v>
      </c>
      <c r="B96" s="49"/>
      <c r="C96" s="51" t="s">
        <v>141</v>
      </c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11"/>
    </row>
    <row r="97" spans="1:30" ht="18.75" x14ac:dyDescent="0.2">
      <c r="A97" s="10">
        <v>92</v>
      </c>
      <c r="B97" s="49"/>
      <c r="C97" s="51" t="s">
        <v>142</v>
      </c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11"/>
    </row>
    <row r="98" spans="1:30" ht="18.75" x14ac:dyDescent="0.2">
      <c r="A98" s="10">
        <v>93</v>
      </c>
      <c r="B98" s="49"/>
      <c r="C98" s="51" t="s">
        <v>143</v>
      </c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11"/>
    </row>
    <row r="99" spans="1:30" ht="18.75" x14ac:dyDescent="0.2">
      <c r="A99" s="10">
        <v>94</v>
      </c>
      <c r="B99" s="49"/>
      <c r="C99" s="51" t="s">
        <v>144</v>
      </c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11"/>
    </row>
    <row r="100" spans="1:30" ht="18.75" x14ac:dyDescent="0.2">
      <c r="A100" s="10">
        <v>95</v>
      </c>
      <c r="B100" s="49"/>
      <c r="C100" s="51" t="s">
        <v>145</v>
      </c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11"/>
    </row>
    <row r="101" spans="1:30" ht="18.75" x14ac:dyDescent="0.2">
      <c r="A101" s="10">
        <v>96</v>
      </c>
      <c r="B101" s="49"/>
      <c r="C101" s="51" t="s">
        <v>146</v>
      </c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11"/>
    </row>
    <row r="102" spans="1:30" ht="18.75" x14ac:dyDescent="0.2">
      <c r="A102" s="10">
        <v>97</v>
      </c>
      <c r="B102" s="49"/>
      <c r="C102" s="51" t="s">
        <v>147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9"/>
    </row>
    <row r="103" spans="1:30" ht="18.75" x14ac:dyDescent="0.2">
      <c r="A103" s="10">
        <v>98</v>
      </c>
      <c r="B103" s="52"/>
      <c r="C103" s="51" t="s">
        <v>148</v>
      </c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11"/>
    </row>
    <row r="104" spans="1:30" ht="18.75" x14ac:dyDescent="0.2">
      <c r="A104" s="10">
        <v>99</v>
      </c>
      <c r="B104" s="53" t="s">
        <v>149</v>
      </c>
      <c r="C104" s="51" t="s">
        <v>150</v>
      </c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11"/>
    </row>
    <row r="105" spans="1:30" ht="18.75" x14ac:dyDescent="0.2">
      <c r="A105" s="10">
        <v>100</v>
      </c>
      <c r="B105" s="49"/>
      <c r="C105" s="51" t="s">
        <v>151</v>
      </c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11"/>
    </row>
    <row r="106" spans="1:30" ht="18.75" x14ac:dyDescent="0.2">
      <c r="A106" s="10">
        <v>101</v>
      </c>
      <c r="B106" s="49"/>
      <c r="C106" s="51" t="s">
        <v>152</v>
      </c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11"/>
    </row>
    <row r="107" spans="1:30" ht="18.75" x14ac:dyDescent="0.2">
      <c r="A107" s="10">
        <v>102</v>
      </c>
      <c r="B107" s="49"/>
      <c r="C107" s="51" t="s">
        <v>153</v>
      </c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11"/>
    </row>
    <row r="108" spans="1:30" ht="18.75" x14ac:dyDescent="0.2">
      <c r="A108" s="10">
        <v>103</v>
      </c>
      <c r="B108" s="49"/>
      <c r="C108" s="51" t="s">
        <v>154</v>
      </c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11"/>
    </row>
    <row r="109" spans="1:30" ht="18.75" x14ac:dyDescent="0.2">
      <c r="A109" s="10">
        <v>104</v>
      </c>
      <c r="B109" s="49"/>
      <c r="C109" s="51" t="s">
        <v>155</v>
      </c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11"/>
    </row>
    <row r="110" spans="1:30" ht="18.75" x14ac:dyDescent="0.2">
      <c r="A110" s="10">
        <v>105</v>
      </c>
      <c r="B110" s="52"/>
      <c r="C110" s="51" t="s">
        <v>156</v>
      </c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11"/>
    </row>
    <row r="111" spans="1:30" ht="18.75" x14ac:dyDescent="0.2">
      <c r="A111" s="10">
        <v>106</v>
      </c>
      <c r="B111" s="54" t="s">
        <v>157</v>
      </c>
      <c r="C111" s="51" t="s">
        <v>157</v>
      </c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11"/>
    </row>
    <row r="112" spans="1:30" ht="18.75" x14ac:dyDescent="0.2">
      <c r="A112" s="55">
        <v>107</v>
      </c>
      <c r="B112" s="56" t="s">
        <v>158</v>
      </c>
      <c r="C112" s="57" t="s">
        <v>158</v>
      </c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11"/>
    </row>
    <row r="113" spans="1:30" ht="19.5" thickBot="1" x14ac:dyDescent="0.25">
      <c r="A113" s="12">
        <v>108</v>
      </c>
      <c r="B113" s="58" t="s">
        <v>159</v>
      </c>
      <c r="C113" s="59" t="s">
        <v>159</v>
      </c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3"/>
    </row>
  </sheetData>
  <mergeCells count="20">
    <mergeCell ref="B104:B110"/>
    <mergeCell ref="B48:B57"/>
    <mergeCell ref="B58:B70"/>
    <mergeCell ref="B71:B81"/>
    <mergeCell ref="B82:B93"/>
    <mergeCell ref="B94:B103"/>
    <mergeCell ref="B5:C5"/>
    <mergeCell ref="B6:B18"/>
    <mergeCell ref="B19:B22"/>
    <mergeCell ref="B23:B34"/>
    <mergeCell ref="B35:B47"/>
    <mergeCell ref="A2:C3"/>
    <mergeCell ref="A1:AD1"/>
    <mergeCell ref="R2:S2"/>
    <mergeCell ref="T2:U2"/>
    <mergeCell ref="V2:Y2"/>
    <mergeCell ref="Z2:AD2"/>
    <mergeCell ref="D2:I2"/>
    <mergeCell ref="J2:M2"/>
    <mergeCell ref="P2:Q2"/>
  </mergeCells>
  <phoneticPr fontId="1" type="noConversion"/>
  <printOptions horizontalCentered="1"/>
  <pageMargins left="0.23622047244094491" right="0.35433070866141736" top="0.74803149606299213" bottom="0.74803149606299213" header="0.31496062992125984" footer="0.31496062992125984"/>
  <pageSetup paperSize="9" scale="2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地市</vt:lpstr>
      <vt:lpstr>区县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徐涛</dc:creator>
  <cp:lastModifiedBy>LiSong</cp:lastModifiedBy>
  <cp:lastPrinted>2019-10-08T02:37:20Z</cp:lastPrinted>
  <dcterms:created xsi:type="dcterms:W3CDTF">2019-07-23T02:42:08Z</dcterms:created>
  <dcterms:modified xsi:type="dcterms:W3CDTF">2020-04-15T09:34:33Z</dcterms:modified>
</cp:coreProperties>
</file>